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285" tabRatio="649" activeTab="0"/>
  </bookViews>
  <sheets>
    <sheet name="SC03-F09" sheetId="1" r:id="rId1"/>
  </sheets>
  <definedNames>
    <definedName name="_xlnm.Print_Area" localSheetId="0">'SC03-F09'!$B$2:$P$45</definedName>
  </definedNames>
  <calcPr fullCalcOnLoad="1"/>
</workbook>
</file>

<file path=xl/sharedStrings.xml><?xml version="1.0" encoding="utf-8"?>
<sst xmlns="http://schemas.openxmlformats.org/spreadsheetml/2006/main" count="31" uniqueCount="28">
  <si>
    <t>Día</t>
  </si>
  <si>
    <t>Observaciones</t>
  </si>
  <si>
    <t>Residuos Peligrosos</t>
  </si>
  <si>
    <t>Empresa Aseo</t>
  </si>
  <si>
    <t>INFECCIOSOS O DE RIESGO BIOLÓGICO</t>
  </si>
  <si>
    <t>APROVECHABLES</t>
  </si>
  <si>
    <t># Bolsas</t>
  </si>
  <si>
    <t>kg</t>
  </si>
  <si>
    <t>Biosanitarios</t>
  </si>
  <si>
    <t>Firma de quien realiza la ruta sanitaria / Responsable del registro</t>
  </si>
  <si>
    <t>Mes:____________________________ del año:__________</t>
  </si>
  <si>
    <t>RH1                                                                                                                                                                                                                                                                                                                                                                                                                                                                                                                            REGISTRO DIARIO DE GENERACIÓN DE RESIDUOS HOSPITALARIOS Y SIMILARES</t>
  </si>
  <si>
    <t>Hora ruta sanitaria</t>
  </si>
  <si>
    <t>CUMPLE</t>
  </si>
  <si>
    <t>SI</t>
  </si>
  <si>
    <t>NO</t>
  </si>
  <si>
    <t>Residuos No peligrosos</t>
  </si>
  <si>
    <t>TIPO DE RESIDUO *</t>
  </si>
  <si>
    <t>EPP
***</t>
  </si>
  <si>
    <t>Total en kg</t>
  </si>
  <si>
    <t xml:space="preserve">ORDINARIOS </t>
  </si>
  <si>
    <t>SISTEMA DE GESTIÓN AMBIENTAL</t>
  </si>
  <si>
    <t>QUÍMICOS **</t>
  </si>
  <si>
    <t xml:space="preserve">Papel y Cartón </t>
  </si>
  <si>
    <t>CÓDIGO: SC03-F09</t>
  </si>
  <si>
    <r>
      <rPr>
        <b/>
        <sz val="9"/>
        <color indexed="10"/>
        <rFont val="Arial Narrow"/>
        <family val="2"/>
      </rPr>
      <t xml:space="preserve"> *  </t>
    </r>
    <r>
      <rPr>
        <sz val="9"/>
        <color indexed="10"/>
        <rFont val="Arial Narrow"/>
        <family val="2"/>
      </rPr>
      <t xml:space="preserve"> Se realiza el registro diario de los residuos peligrosos y no peligrosos referenciando el peso y número de bolsas generadas en la Entidad, por requerimiento del consultorio médico de COMPENSAR. </t>
    </r>
  </si>
  <si>
    <r>
      <rPr>
        <b/>
        <sz val="9"/>
        <color indexed="10"/>
        <rFont val="Arial Narrow"/>
        <family val="2"/>
      </rPr>
      <t>**</t>
    </r>
    <r>
      <rPr>
        <sz val="9"/>
        <color indexed="10"/>
        <rFont val="Arial Narrow"/>
        <family val="2"/>
      </rPr>
      <t xml:space="preserve">   Productos químicos generados en el consultorio: Frascos vacíos, parcialmente vacíos de alcohol antiséptico, isodine y gel antibacterial.</t>
    </r>
  </si>
  <si>
    <r>
      <rPr>
        <b/>
        <sz val="9"/>
        <color indexed="10"/>
        <rFont val="Arial Narrow"/>
        <family val="2"/>
      </rPr>
      <t xml:space="preserve">*** </t>
    </r>
    <r>
      <rPr>
        <sz val="9"/>
        <color indexed="10"/>
        <rFont val="Arial Narrow"/>
        <family val="2"/>
      </rPr>
      <t xml:space="preserve">Elementos de protección personal utilizado por el personal de la empresa de aseo que realiza la ruta sanitaria (Delantal o peto, mono gafas, guantes y tapabocas). </t>
    </r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</si>
</sst>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mmmm\-yy"/>
    <numFmt numFmtId="195" formatCode="h:mm\ \a\.m\./\p\.m\.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.0_-;\-* #,##0.0_-;_-* &quot;-&quot;??_-;_-@_-"/>
    <numFmt numFmtId="200" formatCode="_-* #,##0_-;\-* #,##0_-;_-* &quot;-&quot;??_-;_-@_-"/>
    <numFmt numFmtId="201" formatCode="[$-240A]dddd\,\ dd&quot; de &quot;mmmm&quot; de &quot;yyyy"/>
    <numFmt numFmtId="202" formatCode="\(0\)"/>
    <numFmt numFmtId="203" formatCode="[$-240A]d&quot; de &quot;mmmm&quot; de &quot;yyyy;@"/>
    <numFmt numFmtId="204" formatCode="[$-240A]dddd\,\ dd&quot; de &quot;mmmm&quot; de &quot;yyyy;@"/>
    <numFmt numFmtId="205" formatCode="_-* #,##0.000_-;\-* #,##0.000_-;_-* &quot;-&quot;??_-;_-@_-"/>
    <numFmt numFmtId="206" formatCode="_-* #,##0.0000_-;\-* #,##0.0000_-;_-* &quot;-&quot;??_-;_-@_-"/>
    <numFmt numFmtId="207" formatCode="0.0"/>
    <numFmt numFmtId="208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15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>
          <a:off x="12001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2" name="Line 3"/>
        <xdr:cNvSpPr>
          <a:spLocks/>
        </xdr:cNvSpPr>
      </xdr:nvSpPr>
      <xdr:spPr>
        <a:xfrm>
          <a:off x="208597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3" name="Line 2"/>
        <xdr:cNvSpPr>
          <a:spLocks/>
        </xdr:cNvSpPr>
      </xdr:nvSpPr>
      <xdr:spPr>
        <a:xfrm>
          <a:off x="12001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4" name="Line 3"/>
        <xdr:cNvSpPr>
          <a:spLocks/>
        </xdr:cNvSpPr>
      </xdr:nvSpPr>
      <xdr:spPr>
        <a:xfrm>
          <a:off x="208597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5" name="Line 2"/>
        <xdr:cNvSpPr>
          <a:spLocks/>
        </xdr:cNvSpPr>
      </xdr:nvSpPr>
      <xdr:spPr>
        <a:xfrm>
          <a:off x="12001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6" name="Line 3"/>
        <xdr:cNvSpPr>
          <a:spLocks/>
        </xdr:cNvSpPr>
      </xdr:nvSpPr>
      <xdr:spPr>
        <a:xfrm>
          <a:off x="208597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7" name="Line 2"/>
        <xdr:cNvSpPr>
          <a:spLocks/>
        </xdr:cNvSpPr>
      </xdr:nvSpPr>
      <xdr:spPr>
        <a:xfrm>
          <a:off x="12001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8" name="Line 3"/>
        <xdr:cNvSpPr>
          <a:spLocks/>
        </xdr:cNvSpPr>
      </xdr:nvSpPr>
      <xdr:spPr>
        <a:xfrm>
          <a:off x="208597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9" name="Line 4"/>
        <xdr:cNvSpPr>
          <a:spLocks/>
        </xdr:cNvSpPr>
      </xdr:nvSpPr>
      <xdr:spPr>
        <a:xfrm>
          <a:off x="12001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0" name="Line 5"/>
        <xdr:cNvSpPr>
          <a:spLocks/>
        </xdr:cNvSpPr>
      </xdr:nvSpPr>
      <xdr:spPr>
        <a:xfrm>
          <a:off x="208597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1" name="Line 2"/>
        <xdr:cNvSpPr>
          <a:spLocks/>
        </xdr:cNvSpPr>
      </xdr:nvSpPr>
      <xdr:spPr>
        <a:xfrm>
          <a:off x="12001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2" name="Line 3"/>
        <xdr:cNvSpPr>
          <a:spLocks/>
        </xdr:cNvSpPr>
      </xdr:nvSpPr>
      <xdr:spPr>
        <a:xfrm>
          <a:off x="208597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876300</xdr:colOff>
      <xdr:row>1</xdr:row>
      <xdr:rowOff>85725</xdr:rowOff>
    </xdr:from>
    <xdr:to>
      <xdr:col>15</xdr:col>
      <xdr:colOff>1647825</xdr:colOff>
      <xdr:row>3</xdr:row>
      <xdr:rowOff>276225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2857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28575</xdr:rowOff>
    </xdr:from>
    <xdr:to>
      <xdr:col>4</xdr:col>
      <xdr:colOff>685800</xdr:colOff>
      <xdr:row>3</xdr:row>
      <xdr:rowOff>257175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57200"/>
          <a:ext cx="2581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46"/>
  <sheetViews>
    <sheetView showGridLines="0" tabSelected="1" zoomScale="70" zoomScaleNormal="70" zoomScaleSheetLayoutView="100" workbookViewId="0" topLeftCell="A1">
      <selection activeCell="F2" sqref="F2:O4"/>
    </sheetView>
  </sheetViews>
  <sheetFormatPr defaultColWidth="11.421875" defaultRowHeight="12.75"/>
  <cols>
    <col min="1" max="1" width="2.00390625" style="2" customWidth="1"/>
    <col min="2" max="2" width="8.00390625" style="5" customWidth="1"/>
    <col min="3" max="3" width="8.00390625" style="6" customWidth="1"/>
    <col min="4" max="5" width="13.28125" style="5" customWidth="1"/>
    <col min="6" max="6" width="11.57421875" style="5" customWidth="1"/>
    <col min="7" max="7" width="13.28125" style="5" customWidth="1"/>
    <col min="8" max="8" width="12.140625" style="5" customWidth="1"/>
    <col min="9" max="9" width="13.28125" style="5" customWidth="1"/>
    <col min="10" max="10" width="11.421875" style="5" customWidth="1"/>
    <col min="11" max="11" width="13.28125" style="5" customWidth="1"/>
    <col min="12" max="12" width="5.7109375" style="5" customWidth="1"/>
    <col min="13" max="13" width="5.421875" style="5" customWidth="1"/>
    <col min="14" max="14" width="13.28125" style="5" customWidth="1"/>
    <col min="15" max="15" width="29.421875" style="5" customWidth="1"/>
    <col min="16" max="16" width="34.8515625" style="5" customWidth="1"/>
    <col min="17" max="118" width="2.7109375" style="2" customWidth="1"/>
    <col min="119" max="16384" width="11.421875" style="2" customWidth="1"/>
  </cols>
  <sheetData>
    <row r="1" ht="15.75" thickBot="1"/>
    <row r="2" spans="2:16" ht="18" customHeight="1" thickBot="1">
      <c r="B2" s="16"/>
      <c r="C2" s="16"/>
      <c r="D2" s="16"/>
      <c r="E2" s="16"/>
      <c r="F2" s="24" t="s">
        <v>11</v>
      </c>
      <c r="G2" s="25"/>
      <c r="H2" s="25"/>
      <c r="I2" s="25"/>
      <c r="J2" s="25"/>
      <c r="K2" s="25"/>
      <c r="L2" s="25"/>
      <c r="M2" s="25"/>
      <c r="N2" s="25"/>
      <c r="O2" s="26"/>
      <c r="P2" s="36"/>
    </row>
    <row r="3" spans="2:16" ht="27.75" customHeight="1" thickBot="1">
      <c r="B3" s="16"/>
      <c r="C3" s="16"/>
      <c r="D3" s="16"/>
      <c r="E3" s="16"/>
      <c r="F3" s="27"/>
      <c r="G3" s="28"/>
      <c r="H3" s="28"/>
      <c r="I3" s="28"/>
      <c r="J3" s="28"/>
      <c r="K3" s="28"/>
      <c r="L3" s="28"/>
      <c r="M3" s="28"/>
      <c r="N3" s="28"/>
      <c r="O3" s="29"/>
      <c r="P3" s="37"/>
    </row>
    <row r="4" spans="2:16" s="1" customFormat="1" ht="26.25" customHeight="1" thickBot="1">
      <c r="B4" s="16"/>
      <c r="C4" s="16"/>
      <c r="D4" s="16"/>
      <c r="E4" s="16"/>
      <c r="F4" s="30"/>
      <c r="G4" s="31"/>
      <c r="H4" s="31"/>
      <c r="I4" s="31"/>
      <c r="J4" s="31"/>
      <c r="K4" s="31"/>
      <c r="L4" s="31"/>
      <c r="M4" s="31"/>
      <c r="N4" s="31"/>
      <c r="O4" s="32"/>
      <c r="P4" s="38"/>
    </row>
    <row r="5" spans="2:16" ht="18" customHeight="1" thickBot="1">
      <c r="B5" s="16"/>
      <c r="C5" s="16"/>
      <c r="D5" s="16"/>
      <c r="E5" s="16"/>
      <c r="F5" s="33" t="s">
        <v>21</v>
      </c>
      <c r="G5" s="34"/>
      <c r="H5" s="34"/>
      <c r="I5" s="34"/>
      <c r="J5" s="34"/>
      <c r="K5" s="34"/>
      <c r="L5" s="34"/>
      <c r="M5" s="34"/>
      <c r="N5" s="34"/>
      <c r="O5" s="35"/>
      <c r="P5" s="10" t="s">
        <v>24</v>
      </c>
    </row>
    <row r="6" spans="2:16" ht="18.75" customHeight="1" thickBot="1">
      <c r="B6" s="16"/>
      <c r="C6" s="16"/>
      <c r="D6" s="17" t="s">
        <v>17</v>
      </c>
      <c r="E6" s="17"/>
      <c r="F6" s="17"/>
      <c r="G6" s="17"/>
      <c r="H6" s="17"/>
      <c r="I6" s="17"/>
      <c r="J6" s="17"/>
      <c r="K6" s="17"/>
      <c r="L6" s="15" t="s">
        <v>18</v>
      </c>
      <c r="M6" s="15"/>
      <c r="N6" s="19" t="s">
        <v>10</v>
      </c>
      <c r="O6" s="19"/>
      <c r="P6" s="19"/>
    </row>
    <row r="7" spans="2:16" ht="15" customHeight="1" thickBot="1">
      <c r="B7" s="16"/>
      <c r="C7" s="16"/>
      <c r="D7" s="40" t="s">
        <v>2</v>
      </c>
      <c r="E7" s="40"/>
      <c r="F7" s="40"/>
      <c r="G7" s="40"/>
      <c r="H7" s="40" t="s">
        <v>16</v>
      </c>
      <c r="I7" s="40"/>
      <c r="J7" s="40"/>
      <c r="K7" s="40"/>
      <c r="L7" s="15"/>
      <c r="M7" s="15"/>
      <c r="N7" s="19"/>
      <c r="O7" s="19"/>
      <c r="P7" s="19"/>
    </row>
    <row r="8" spans="2:16" s="3" customFormat="1" ht="30.75" customHeight="1" thickBot="1">
      <c r="B8" s="22" t="s">
        <v>0</v>
      </c>
      <c r="C8" s="41" t="s">
        <v>12</v>
      </c>
      <c r="D8" s="15" t="s">
        <v>4</v>
      </c>
      <c r="E8" s="15"/>
      <c r="F8" s="21" t="s">
        <v>22</v>
      </c>
      <c r="G8" s="21"/>
      <c r="H8" s="39" t="s">
        <v>5</v>
      </c>
      <c r="I8" s="39"/>
      <c r="J8" s="15" t="s">
        <v>20</v>
      </c>
      <c r="K8" s="15"/>
      <c r="L8" s="15"/>
      <c r="M8" s="15"/>
      <c r="N8" s="18" t="s">
        <v>3</v>
      </c>
      <c r="O8" s="15" t="s">
        <v>9</v>
      </c>
      <c r="P8" s="18" t="s">
        <v>1</v>
      </c>
    </row>
    <row r="9" spans="2:28" s="3" customFormat="1" ht="18.75" customHeight="1" thickBot="1">
      <c r="B9" s="22"/>
      <c r="C9" s="41"/>
      <c r="D9" s="39" t="s">
        <v>8</v>
      </c>
      <c r="E9" s="39"/>
      <c r="F9" s="21"/>
      <c r="G9" s="21"/>
      <c r="H9" s="15" t="s">
        <v>23</v>
      </c>
      <c r="I9" s="15"/>
      <c r="J9" s="15"/>
      <c r="K9" s="15"/>
      <c r="L9" s="15" t="s">
        <v>13</v>
      </c>
      <c r="M9" s="15"/>
      <c r="N9" s="18"/>
      <c r="O9" s="15"/>
      <c r="P9" s="18"/>
      <c r="AB9" s="4"/>
    </row>
    <row r="10" spans="2:16" ht="21.75" customHeight="1" thickBot="1">
      <c r="B10" s="22"/>
      <c r="C10" s="41"/>
      <c r="D10" s="10" t="s">
        <v>7</v>
      </c>
      <c r="E10" s="10" t="s">
        <v>6</v>
      </c>
      <c r="F10" s="10" t="str">
        <f>D10</f>
        <v>kg</v>
      </c>
      <c r="G10" s="10" t="s">
        <v>6</v>
      </c>
      <c r="H10" s="10" t="str">
        <f>D10</f>
        <v>kg</v>
      </c>
      <c r="I10" s="10" t="s">
        <v>6</v>
      </c>
      <c r="J10" s="10" t="str">
        <f>D10</f>
        <v>kg</v>
      </c>
      <c r="K10" s="10" t="s">
        <v>6</v>
      </c>
      <c r="L10" s="10" t="s">
        <v>14</v>
      </c>
      <c r="M10" s="10" t="s">
        <v>15</v>
      </c>
      <c r="N10" s="18"/>
      <c r="O10" s="15"/>
      <c r="P10" s="18"/>
    </row>
    <row r="11" spans="2:16" ht="19.5" customHeight="1" thickBot="1">
      <c r="B11" s="11">
        <v>1</v>
      </c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9.5" customHeight="1" thickBot="1">
      <c r="B12" s="11">
        <v>2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9.5" customHeight="1" thickBot="1">
      <c r="B13" s="11">
        <v>3</v>
      </c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ht="19.5" customHeight="1" thickBot="1">
      <c r="B14" s="11">
        <v>4</v>
      </c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16" ht="19.5" customHeight="1" thickBot="1">
      <c r="B15" s="11">
        <v>5</v>
      </c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52" ht="19.5" customHeight="1" thickBot="1">
      <c r="B16" s="11">
        <v>6</v>
      </c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2:16" ht="19.5" customHeight="1" thickBot="1">
      <c r="B17" s="11">
        <v>7</v>
      </c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9.5" customHeight="1" thickBot="1">
      <c r="B18" s="11">
        <v>8</v>
      </c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9.5" customHeight="1" thickBot="1">
      <c r="B19" s="11">
        <v>9</v>
      </c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9.5" customHeight="1" thickBot="1">
      <c r="B20" s="11">
        <v>10</v>
      </c>
      <c r="C20" s="1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ht="19.5" customHeight="1" thickBot="1">
      <c r="B21" s="11">
        <v>11</v>
      </c>
      <c r="C21" s="1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9.5" customHeight="1" thickBot="1">
      <c r="B22" s="11">
        <v>12</v>
      </c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9.5" customHeight="1" thickBot="1">
      <c r="B23" s="11">
        <v>13</v>
      </c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9.5" customHeight="1" thickBot="1">
      <c r="B24" s="11">
        <v>14</v>
      </c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9.5" customHeight="1" thickBot="1">
      <c r="B25" s="11">
        <v>15</v>
      </c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9.5" customHeight="1" thickBot="1">
      <c r="B26" s="11">
        <v>16</v>
      </c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9.5" customHeight="1" thickBot="1">
      <c r="B27" s="11">
        <v>17</v>
      </c>
      <c r="C27" s="1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9.5" customHeight="1" thickBot="1">
      <c r="B28" s="11">
        <v>18</v>
      </c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9.5" customHeight="1" thickBot="1">
      <c r="B29" s="11">
        <v>19</v>
      </c>
      <c r="C29" s="1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9.5" customHeight="1" thickBot="1">
      <c r="B30" s="11">
        <v>20</v>
      </c>
      <c r="C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ht="19.5" customHeight="1" thickBot="1">
      <c r="B31" s="11">
        <v>21</v>
      </c>
      <c r="C31" s="1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ht="19.5" customHeight="1" thickBot="1">
      <c r="B32" s="11">
        <v>22</v>
      </c>
      <c r="C32" s="1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ht="19.5" customHeight="1" thickBot="1">
      <c r="B33" s="11">
        <v>23</v>
      </c>
      <c r="C33" s="1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19.5" customHeight="1" thickBot="1">
      <c r="B34" s="11">
        <v>24</v>
      </c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ht="19.5" customHeight="1" thickBot="1">
      <c r="B35" s="11">
        <v>25</v>
      </c>
      <c r="C35" s="1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ht="19.5" customHeight="1" thickBot="1">
      <c r="B36" s="11">
        <v>26</v>
      </c>
      <c r="C36" s="1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ht="19.5" customHeight="1" thickBot="1">
      <c r="B37" s="11">
        <v>27</v>
      </c>
      <c r="C37" s="1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19.5" customHeight="1" thickBot="1">
      <c r="B38" s="11">
        <v>28</v>
      </c>
      <c r="C38" s="1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ht="19.5" customHeight="1" thickBot="1">
      <c r="B39" s="11">
        <v>29</v>
      </c>
      <c r="C39" s="1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9.5" customHeight="1" thickBot="1">
      <c r="B40" s="11">
        <v>30</v>
      </c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ht="19.5" customHeight="1" thickBot="1">
      <c r="B41" s="11">
        <v>31</v>
      </c>
      <c r="C41" s="1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30.75" customHeight="1" thickBot="1">
      <c r="B42" s="23" t="s">
        <v>19</v>
      </c>
      <c r="C42" s="23"/>
      <c r="D42" s="16"/>
      <c r="E42" s="16"/>
      <c r="F42" s="16"/>
      <c r="G42" s="16"/>
      <c r="H42" s="16"/>
      <c r="I42" s="16"/>
      <c r="J42" s="16"/>
      <c r="K42" s="16"/>
      <c r="L42" s="9"/>
      <c r="M42" s="9"/>
      <c r="N42" s="16"/>
      <c r="O42" s="16"/>
      <c r="P42" s="16"/>
    </row>
    <row r="43" spans="2:16" s="7" customFormat="1" ht="18" customHeight="1" thickBot="1">
      <c r="B43" s="20" t="s">
        <v>25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6" s="7" customFormat="1" ht="14.25" thickBot="1">
      <c r="B44" s="20" t="s">
        <v>26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2:16" s="7" customFormat="1" ht="14.25" thickBot="1">
      <c r="B45" s="20" t="s">
        <v>27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="7" customFormat="1" ht="9" customHeight="1">
      <c r="C46" s="8"/>
    </row>
    <row r="47" ht="15"/>
    <row r="48" ht="15"/>
    <row r="49" ht="84.75" customHeight="1"/>
    <row r="50" ht="15" customHeight="1"/>
    <row r="51" ht="12.75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</sheetData>
  <sheetProtection/>
  <mergeCells count="32">
    <mergeCell ref="L6:M8"/>
    <mergeCell ref="C8:C10"/>
    <mergeCell ref="P2:P4"/>
    <mergeCell ref="N42:P42"/>
    <mergeCell ref="B44:P44"/>
    <mergeCell ref="B43:P43"/>
    <mergeCell ref="D9:E9"/>
    <mergeCell ref="H9:I9"/>
    <mergeCell ref="J8:K9"/>
    <mergeCell ref="D7:G7"/>
    <mergeCell ref="H7:K7"/>
    <mergeCell ref="H8:I8"/>
    <mergeCell ref="B45:P45"/>
    <mergeCell ref="B2:E5"/>
    <mergeCell ref="D8:E8"/>
    <mergeCell ref="F8:G9"/>
    <mergeCell ref="B8:B10"/>
    <mergeCell ref="O8:O10"/>
    <mergeCell ref="B6:C7"/>
    <mergeCell ref="B42:C42"/>
    <mergeCell ref="F2:O4"/>
    <mergeCell ref="F5:O5"/>
    <mergeCell ref="AK16:AZ16"/>
    <mergeCell ref="L9:M9"/>
    <mergeCell ref="J42:K42"/>
    <mergeCell ref="D6:K6"/>
    <mergeCell ref="P8:P10"/>
    <mergeCell ref="N6:P7"/>
    <mergeCell ref="D42:E42"/>
    <mergeCell ref="F42:G42"/>
    <mergeCell ref="N8:N10"/>
    <mergeCell ref="H42:I42"/>
  </mergeCells>
  <printOptions horizontalCentered="1" verticalCentered="1"/>
  <pageMargins left="0.35433070866141736" right="0.35433070866141736" top="0.5511811023622047" bottom="0.8267716535433072" header="0" footer="0.1968503937007874"/>
  <pageSetup horizontalDpi="600" verticalDpi="600" orientation="landscape" scale="58" r:id="rId2"/>
  <headerFooter alignWithMargins="0">
    <oddFooter>&amp;RSC03-F09 Vr3 (2021-03-29)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COMPENSAR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DHUAVALENTIN</dc:creator>
  <cp:keywords/>
  <dc:description/>
  <cp:lastModifiedBy>PERSONAL</cp:lastModifiedBy>
  <cp:lastPrinted>2016-07-18T15:46:52Z</cp:lastPrinted>
  <dcterms:created xsi:type="dcterms:W3CDTF">2004-02-02T22:48:19Z</dcterms:created>
  <dcterms:modified xsi:type="dcterms:W3CDTF">2021-03-30T00:02:34Z</dcterms:modified>
  <cp:category/>
  <cp:version/>
  <cp:contentType/>
  <cp:contentStatus/>
</cp:coreProperties>
</file>